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8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<sst xmlns="http://schemas.openxmlformats.org/spreadsheetml/2006/main" count="71" uniqueCount="59">
  <si>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The University of the State of New York</t>
  </si>
  <si>
    <t>THE STATE EDUCATION DEPARTMENT</t>
  </si>
  <si>
    <t>Albany, New York 12234</t>
  </si>
  <si>
    <t>Funding Source:</t>
  </si>
  <si>
    <t>Agency Name:</t>
  </si>
  <si>
    <t>Mailing Address:</t>
  </si>
  <si>
    <t>Email address:</t>
  </si>
  <si>
    <t>County:</t>
  </si>
  <si>
    <t>1.</t>
  </si>
  <si>
    <t>2.</t>
  </si>
  <si>
    <t>Category subtotals must be reported in whole dollar amounts.</t>
  </si>
  <si>
    <t>3.</t>
  </si>
  <si>
    <t>5.</t>
  </si>
  <si>
    <t>High-quality computer-generated reproductions of this form may be used.</t>
  </si>
  <si>
    <t>6.</t>
  </si>
  <si>
    <t>Include all tuition for professional staff approved for reimbursement in budget.</t>
  </si>
  <si>
    <t>Fee Per</t>
  </si>
  <si>
    <t>Credit Hr.</t>
  </si>
  <si>
    <t>Course Name</t>
  </si>
  <si>
    <t xml:space="preserve"># Of </t>
  </si>
  <si>
    <t>Credit Hrs</t>
  </si>
  <si>
    <t>Total Expenses</t>
  </si>
  <si>
    <t>4.</t>
  </si>
  <si>
    <t>Include all course expenses for teachers approved for test preparation in budget.</t>
  </si>
  <si>
    <t>Course Work</t>
  </si>
  <si>
    <t>Fee Per Hour</t>
  </si>
  <si>
    <t>Test Required</t>
  </si>
  <si>
    <t>Submit one signed original report and one copy directly to: Rate Setting Unit, New York State Education</t>
  </si>
  <si>
    <t>Certification Discipline</t>
  </si>
  <si>
    <t>Grand Total</t>
  </si>
  <si>
    <t>To be in compliance with applicable audit requirements, complete and accurate records must be maintained</t>
  </si>
  <si>
    <t>at the local level.</t>
  </si>
  <si>
    <t>For specific Consolidated Fiscal Reporting (CFR) questions, please contact your assigned RSU accountant.</t>
  </si>
  <si>
    <t xml:space="preserve">                Instructions</t>
  </si>
  <si>
    <t>School Year:</t>
  </si>
  <si>
    <t>Private School Teacher Certification Funds</t>
  </si>
  <si>
    <t xml:space="preserve">                Provider Information</t>
  </si>
  <si>
    <t>School Code:</t>
  </si>
  <si>
    <t>Certification on last page must be signed by Chief Administrative Officer or designee.</t>
  </si>
  <si>
    <t>TUITION FOR PROFESSIONAL STAFF:</t>
  </si>
  <si>
    <t>Subtotal</t>
  </si>
  <si>
    <t>TEST PREPARATION EXPENSES:</t>
  </si>
  <si>
    <t>Chief Administrative Officer or designee</t>
  </si>
  <si>
    <t>Certification</t>
  </si>
  <si>
    <t>in the November 2006 James P. DeLorenzo Teacher Certification Funds memo.</t>
  </si>
  <si>
    <t>Signature:</t>
  </si>
  <si>
    <t>Dated:</t>
  </si>
  <si>
    <t>Printed Name:</t>
  </si>
  <si>
    <t>Title:</t>
  </si>
  <si>
    <t>I hereby certifiy that these funds were expended per the catagories above and for the purposes as described</t>
  </si>
  <si>
    <t>TEST FEES PAID:</t>
  </si>
  <si>
    <t>Federal ID Number:</t>
  </si>
  <si>
    <t>Teacher Name</t>
  </si>
  <si>
    <t>Name of Preparer</t>
  </si>
  <si>
    <t>FINAL EXPENDITURE REPORT</t>
  </si>
  <si>
    <t>Phone # of Preparer</t>
  </si>
  <si>
    <t>Rate Setting Unit, Room 302 EB</t>
  </si>
  <si>
    <t>Department, Room 302 EB, Albany, NY 12234.</t>
  </si>
  <si>
    <t>2012-13 [7/1/12 - 6/30/13]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</si>
</sst>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11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 quotePrefix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justify" vertical="top" wrapText="1"/>
    </xf>
    <xf numFmtId="165" fontId="1" fillId="0" borderId="2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0" fontId="8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5" fontId="0" fillId="0" borderId="7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center" wrapText="1"/>
    </xf>
    <xf numFmtId="165" fontId="1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" xfId="0" applyNumberFormat="1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2.57421875" style="0" customWidth="1"/>
    <col min="2" max="2" width="15.57421875" style="0" customWidth="1"/>
    <col min="3" max="3" width="8.00390625" style="0" customWidth="1"/>
    <col min="4" max="4" width="10.421875" style="0" customWidth="1"/>
    <col min="5" max="5" width="9.28125" style="0" customWidth="1"/>
    <col min="6" max="6" width="19.140625" style="0" customWidth="1"/>
    <col min="7" max="7" width="11.8515625" style="0" customWidth="1"/>
    <col min="8" max="8" width="10.00390625" style="0" customWidth="1"/>
    <col min="9" max="9" width="9.00390625" style="0" customWidth="1"/>
    <col min="10" max="10" width="5.7109375" style="0" customWidth="1"/>
  </cols>
  <sheetData>
    <row r="1" spans="1:7" ht="15">
      <c r="A1" t="s">
        <v>0</v>
      </c>
      <c r="G1" s="3"/>
    </row>
    <row r="2" spans="1:7" ht="15">
      <c r="A2" s="3" t="s">
        <v>1</v>
      </c>
      <c r="B2" s="3"/>
      <c r="G2" s="3"/>
    </row>
    <row r="3" spans="1:7" ht="15">
      <c r="A3" t="s">
        <v>56</v>
      </c>
      <c r="G3" s="3"/>
    </row>
    <row r="4" ht="12.75">
      <c r="A4" t="s">
        <v>2</v>
      </c>
    </row>
    <row r="6" spans="1:10" ht="12.7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5">
      <c r="A7" s="8"/>
      <c r="B7" s="9"/>
      <c r="C7" s="9"/>
      <c r="D7" s="9"/>
      <c r="E7" s="10" t="s">
        <v>36</v>
      </c>
      <c r="G7" s="9"/>
      <c r="H7" s="9"/>
      <c r="I7" s="9"/>
      <c r="J7" s="11"/>
    </row>
    <row r="8" spans="1:10" ht="12.75">
      <c r="A8" s="8"/>
      <c r="B8" s="9"/>
      <c r="C8" s="9"/>
      <c r="D8" s="9"/>
      <c r="E8" s="9"/>
      <c r="F8" s="9"/>
      <c r="G8" s="9"/>
      <c r="H8" s="9"/>
      <c r="I8" s="9"/>
      <c r="J8" s="11"/>
    </row>
    <row r="9" spans="1:10" ht="21" customHeight="1">
      <c r="A9" s="8" t="s">
        <v>3</v>
      </c>
      <c r="B9" s="9"/>
      <c r="C9" s="44" t="s">
        <v>35</v>
      </c>
      <c r="D9" s="44"/>
      <c r="E9" s="44"/>
      <c r="F9" s="44"/>
      <c r="G9" s="44"/>
      <c r="H9" s="44"/>
      <c r="I9" s="44"/>
      <c r="J9" s="12"/>
    </row>
    <row r="10" spans="1:10" ht="21" customHeight="1">
      <c r="A10" s="8"/>
      <c r="B10" s="9"/>
      <c r="C10" s="42" t="s">
        <v>54</v>
      </c>
      <c r="D10" s="4"/>
      <c r="E10" s="4"/>
      <c r="F10" s="4"/>
      <c r="G10" s="4"/>
      <c r="H10" s="4"/>
      <c r="I10" s="4"/>
      <c r="J10" s="13"/>
    </row>
    <row r="11" spans="1:10" ht="21" customHeight="1">
      <c r="A11" s="8" t="s">
        <v>34</v>
      </c>
      <c r="B11" s="9"/>
      <c r="C11" s="74" t="s">
        <v>58</v>
      </c>
      <c r="D11" s="75"/>
      <c r="E11" s="75"/>
      <c r="F11" s="75"/>
      <c r="G11" s="75"/>
      <c r="H11" s="75"/>
      <c r="I11" s="76"/>
      <c r="J11" s="13"/>
    </row>
    <row r="12" spans="1:10" ht="21" customHeight="1">
      <c r="A12" s="8" t="s">
        <v>4</v>
      </c>
      <c r="B12" s="9"/>
      <c r="C12" s="74"/>
      <c r="D12" s="75"/>
      <c r="E12" s="75"/>
      <c r="F12" s="75"/>
      <c r="G12" s="75"/>
      <c r="H12" s="75"/>
      <c r="I12" s="76"/>
      <c r="J12" s="13"/>
    </row>
    <row r="13" spans="1:10" ht="21" customHeight="1">
      <c r="A13" s="8" t="s">
        <v>51</v>
      </c>
      <c r="B13" s="9"/>
      <c r="C13" s="74"/>
      <c r="D13" s="75"/>
      <c r="E13" s="75"/>
      <c r="F13" s="75"/>
      <c r="G13" s="40"/>
      <c r="H13" s="40"/>
      <c r="I13" s="41"/>
      <c r="J13" s="13"/>
    </row>
    <row r="14" spans="1:10" ht="21" customHeight="1">
      <c r="A14" s="8" t="s">
        <v>37</v>
      </c>
      <c r="B14" s="9"/>
      <c r="C14" s="74"/>
      <c r="D14" s="75"/>
      <c r="E14" s="75"/>
      <c r="F14" s="75"/>
      <c r="G14" s="75"/>
      <c r="H14" s="75"/>
      <c r="I14" s="76"/>
      <c r="J14" s="13"/>
    </row>
    <row r="15" spans="1:10" ht="21" customHeight="1">
      <c r="A15" s="8" t="s">
        <v>5</v>
      </c>
      <c r="B15" s="9"/>
      <c r="C15" s="74"/>
      <c r="D15" s="75"/>
      <c r="E15" s="75"/>
      <c r="F15" s="75"/>
      <c r="G15" s="75"/>
      <c r="H15" s="75"/>
      <c r="I15" s="76"/>
      <c r="J15" s="13"/>
    </row>
    <row r="16" spans="1:10" ht="21" customHeight="1">
      <c r="A16" s="8"/>
      <c r="B16" s="9"/>
      <c r="C16" s="74"/>
      <c r="D16" s="75"/>
      <c r="E16" s="75"/>
      <c r="F16" s="75"/>
      <c r="G16" s="75"/>
      <c r="H16" s="75"/>
      <c r="I16" s="76"/>
      <c r="J16" s="13"/>
    </row>
    <row r="17" spans="1:10" ht="12.75">
      <c r="A17" s="8"/>
      <c r="B17" s="9"/>
      <c r="C17" s="9"/>
      <c r="D17" s="9"/>
      <c r="E17" s="9"/>
      <c r="F17" s="9"/>
      <c r="G17" s="9"/>
      <c r="H17" s="9"/>
      <c r="I17" s="9"/>
      <c r="J17" s="11"/>
    </row>
    <row r="18" spans="1:10" ht="12.75">
      <c r="A18" s="8"/>
      <c r="B18" s="9"/>
      <c r="C18" s="9"/>
      <c r="D18" s="9"/>
      <c r="E18" s="9"/>
      <c r="F18" s="9"/>
      <c r="G18" s="9"/>
      <c r="H18" s="9"/>
      <c r="I18" s="9"/>
      <c r="J18" s="11"/>
    </row>
    <row r="19" spans="1:10" ht="19.5" customHeight="1">
      <c r="A19" s="8" t="s">
        <v>53</v>
      </c>
      <c r="B19" s="9"/>
      <c r="C19" s="45"/>
      <c r="D19" s="45"/>
      <c r="E19" s="45"/>
      <c r="F19" s="45"/>
      <c r="G19" s="9"/>
      <c r="H19" s="9"/>
      <c r="I19" s="9"/>
      <c r="J19" s="11"/>
    </row>
    <row r="20" spans="1:10" ht="19.5" customHeight="1">
      <c r="A20" s="8" t="s">
        <v>55</v>
      </c>
      <c r="B20" s="9"/>
      <c r="C20" s="77"/>
      <c r="D20" s="77"/>
      <c r="E20" s="39"/>
      <c r="F20" s="16" t="s">
        <v>7</v>
      </c>
      <c r="G20" s="43"/>
      <c r="H20" s="43"/>
      <c r="I20" s="43"/>
      <c r="J20" s="13"/>
    </row>
    <row r="21" spans="1:10" ht="12.75">
      <c r="A21" s="8"/>
      <c r="B21" s="9"/>
      <c r="C21" s="9"/>
      <c r="D21" s="9"/>
      <c r="E21" s="9"/>
      <c r="F21" s="9"/>
      <c r="G21" s="9"/>
      <c r="H21" s="9"/>
      <c r="I21" s="9"/>
      <c r="J21" s="11"/>
    </row>
    <row r="22" spans="1:10" ht="21" customHeight="1">
      <c r="A22" s="8" t="s">
        <v>6</v>
      </c>
      <c r="B22" s="9"/>
      <c r="C22" s="43"/>
      <c r="D22" s="43"/>
      <c r="E22" s="43"/>
      <c r="F22" s="43"/>
      <c r="G22" s="43"/>
      <c r="H22" s="9"/>
      <c r="I22" s="9"/>
      <c r="J22" s="11"/>
    </row>
    <row r="23" spans="1:10" ht="12.75">
      <c r="A23" s="8"/>
      <c r="B23" s="9"/>
      <c r="C23" s="9"/>
      <c r="D23" s="9"/>
      <c r="E23" s="9"/>
      <c r="F23" s="9"/>
      <c r="G23" s="9"/>
      <c r="H23" s="9"/>
      <c r="I23" s="9"/>
      <c r="J23" s="11"/>
    </row>
    <row r="24" spans="1:10" ht="12.75">
      <c r="A24" s="14"/>
      <c r="B24" s="2"/>
      <c r="C24" s="2"/>
      <c r="D24" s="2"/>
      <c r="E24" s="2"/>
      <c r="F24" s="2"/>
      <c r="G24" s="2"/>
      <c r="H24" s="2"/>
      <c r="I24" s="2"/>
      <c r="J24" s="15"/>
    </row>
    <row r="25" spans="1:10" ht="12.7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>
      <c r="A27" s="5"/>
      <c r="B27" s="6"/>
      <c r="C27" s="6"/>
      <c r="D27" s="6"/>
      <c r="E27" s="17"/>
      <c r="F27" s="6"/>
      <c r="G27" s="6"/>
      <c r="H27" s="6"/>
      <c r="I27" s="6"/>
      <c r="J27" s="7"/>
    </row>
    <row r="28" spans="1:10" ht="15.75">
      <c r="A28" s="8"/>
      <c r="B28" s="9"/>
      <c r="C28" s="9"/>
      <c r="D28" s="9"/>
      <c r="E28" s="18" t="s">
        <v>33</v>
      </c>
      <c r="F28" s="9"/>
      <c r="G28" s="9"/>
      <c r="H28" s="9"/>
      <c r="I28" s="9"/>
      <c r="J28" s="11"/>
    </row>
    <row r="29" spans="1:10" ht="15.75">
      <c r="A29" s="8"/>
      <c r="B29" s="9"/>
      <c r="C29" s="9"/>
      <c r="D29" s="9"/>
      <c r="E29" s="18"/>
      <c r="F29" s="9"/>
      <c r="G29" s="9"/>
      <c r="H29" s="9"/>
      <c r="I29" s="9"/>
      <c r="J29" s="11"/>
    </row>
    <row r="30" spans="1:10" ht="12.75">
      <c r="A30" s="19" t="s">
        <v>8</v>
      </c>
      <c r="B30" s="9" t="s">
        <v>27</v>
      </c>
      <c r="C30" s="9"/>
      <c r="D30" s="9"/>
      <c r="E30" s="9"/>
      <c r="F30" s="9"/>
      <c r="G30" s="9"/>
      <c r="H30" s="9"/>
      <c r="I30" s="9"/>
      <c r="J30" s="11"/>
    </row>
    <row r="31" spans="1:10" ht="12.75">
      <c r="A31" s="8"/>
      <c r="B31" s="9" t="s">
        <v>57</v>
      </c>
      <c r="C31" s="9"/>
      <c r="D31" s="9"/>
      <c r="E31" s="9"/>
      <c r="F31" s="9"/>
      <c r="G31" s="9"/>
      <c r="H31" s="9"/>
      <c r="I31" s="9"/>
      <c r="J31" s="11"/>
    </row>
    <row r="32" spans="1:10" ht="12.75">
      <c r="A32" s="8"/>
      <c r="B32" s="9"/>
      <c r="C32" s="9"/>
      <c r="D32" s="9"/>
      <c r="E32" s="9"/>
      <c r="F32" s="9"/>
      <c r="G32" s="9"/>
      <c r="H32" s="9"/>
      <c r="I32" s="9"/>
      <c r="J32" s="11"/>
    </row>
    <row r="33" spans="1:10" ht="12.75">
      <c r="A33" s="19" t="s">
        <v>9</v>
      </c>
      <c r="B33" s="9" t="s">
        <v>10</v>
      </c>
      <c r="C33" s="9"/>
      <c r="D33" s="9"/>
      <c r="E33" s="9"/>
      <c r="F33" s="9"/>
      <c r="G33" s="9"/>
      <c r="H33" s="9"/>
      <c r="I33" s="9"/>
      <c r="J33" s="11"/>
    </row>
    <row r="34" spans="1:10" ht="12.75">
      <c r="A34" s="8"/>
      <c r="B34" s="9"/>
      <c r="C34" s="9"/>
      <c r="D34" s="9"/>
      <c r="E34" s="9"/>
      <c r="F34" s="9"/>
      <c r="G34" s="9"/>
      <c r="H34" s="9"/>
      <c r="I34" s="9"/>
      <c r="J34" s="11"/>
    </row>
    <row r="35" spans="1:10" ht="12.75">
      <c r="A35" s="19" t="s">
        <v>11</v>
      </c>
      <c r="B35" s="20" t="s">
        <v>30</v>
      </c>
      <c r="C35" s="9"/>
      <c r="D35" s="9"/>
      <c r="E35" s="9"/>
      <c r="F35" s="9"/>
      <c r="G35" s="9"/>
      <c r="H35" s="9"/>
      <c r="I35" s="9"/>
      <c r="J35" s="11"/>
    </row>
    <row r="36" spans="1:10" ht="12.75">
      <c r="A36" s="8"/>
      <c r="B36" s="20" t="s">
        <v>31</v>
      </c>
      <c r="C36" s="9"/>
      <c r="D36" s="9"/>
      <c r="E36" s="9"/>
      <c r="F36" s="9"/>
      <c r="G36" s="9"/>
      <c r="H36" s="9"/>
      <c r="I36" s="9"/>
      <c r="J36" s="11"/>
    </row>
    <row r="37" spans="1:10" ht="12.75">
      <c r="A37" s="8"/>
      <c r="B37" s="9"/>
      <c r="C37" s="9"/>
      <c r="D37" s="9"/>
      <c r="E37" s="9"/>
      <c r="F37" s="9"/>
      <c r="G37" s="9"/>
      <c r="H37" s="9"/>
      <c r="I37" s="9"/>
      <c r="J37" s="11"/>
    </row>
    <row r="38" spans="1:10" ht="12.75">
      <c r="A38" s="19" t="s">
        <v>22</v>
      </c>
      <c r="B38" s="20" t="s">
        <v>38</v>
      </c>
      <c r="C38" s="9"/>
      <c r="D38" s="9"/>
      <c r="E38" s="9"/>
      <c r="F38" s="9"/>
      <c r="G38" s="9"/>
      <c r="H38" s="9"/>
      <c r="I38" s="9"/>
      <c r="J38" s="11"/>
    </row>
    <row r="39" spans="1:10" ht="12.75">
      <c r="A39" s="8"/>
      <c r="B39" s="9"/>
      <c r="C39" s="9"/>
      <c r="D39" s="9"/>
      <c r="E39" s="9"/>
      <c r="F39" s="9"/>
      <c r="G39" s="9"/>
      <c r="H39" s="9"/>
      <c r="I39" s="9"/>
      <c r="J39" s="11"/>
    </row>
    <row r="40" spans="1:10" ht="12.75">
      <c r="A40" s="19" t="s">
        <v>12</v>
      </c>
      <c r="B40" s="20" t="s">
        <v>13</v>
      </c>
      <c r="C40" s="9"/>
      <c r="D40" s="9"/>
      <c r="E40" s="9"/>
      <c r="F40" s="9"/>
      <c r="G40" s="9"/>
      <c r="H40" s="9"/>
      <c r="I40" s="9"/>
      <c r="J40" s="11"/>
    </row>
    <row r="41" spans="1:10" ht="12.75">
      <c r="A41" s="8"/>
      <c r="B41" s="9"/>
      <c r="C41" s="9"/>
      <c r="D41" s="9"/>
      <c r="E41" s="9"/>
      <c r="F41" s="9"/>
      <c r="G41" s="9"/>
      <c r="H41" s="9"/>
      <c r="I41" s="9"/>
      <c r="J41" s="11"/>
    </row>
    <row r="42" spans="1:10" ht="12.75">
      <c r="A42" s="19" t="s">
        <v>14</v>
      </c>
      <c r="B42" s="9" t="s">
        <v>32</v>
      </c>
      <c r="C42" s="9"/>
      <c r="D42" s="9"/>
      <c r="E42" s="9"/>
      <c r="F42" s="9"/>
      <c r="G42" s="9"/>
      <c r="H42" s="9"/>
      <c r="I42" s="9"/>
      <c r="J42" s="11"/>
    </row>
    <row r="43" spans="1:10" ht="12.75">
      <c r="A43" s="8"/>
      <c r="B43" s="9"/>
      <c r="C43" s="9"/>
      <c r="D43" s="9"/>
      <c r="E43" s="9"/>
      <c r="F43" s="9"/>
      <c r="G43" s="9"/>
      <c r="H43" s="9"/>
      <c r="I43" s="9"/>
      <c r="J43" s="11"/>
    </row>
    <row r="44" spans="1:10" ht="12.75">
      <c r="A44" s="14"/>
      <c r="B44" s="2"/>
      <c r="C44" s="2"/>
      <c r="D44" s="2"/>
      <c r="E44" s="2"/>
      <c r="F44" s="2"/>
      <c r="G44" s="2"/>
      <c r="H44" s="2"/>
      <c r="I44" s="2"/>
      <c r="J44" s="15"/>
    </row>
    <row r="47" ht="15">
      <c r="F47" s="3"/>
    </row>
    <row r="49" ht="15">
      <c r="F49" s="21" t="s">
        <v>39</v>
      </c>
    </row>
    <row r="52" ht="12.75">
      <c r="B52" t="s">
        <v>15</v>
      </c>
    </row>
    <row r="55" spans="2:10" ht="12.75">
      <c r="B55" s="73" t="s">
        <v>52</v>
      </c>
      <c r="C55" s="51"/>
      <c r="D55" s="73" t="s">
        <v>18</v>
      </c>
      <c r="E55" s="51"/>
      <c r="F55" s="73" t="s">
        <v>28</v>
      </c>
      <c r="G55" s="22" t="s">
        <v>16</v>
      </c>
      <c r="H55" s="22" t="s">
        <v>19</v>
      </c>
      <c r="I55" s="61" t="s">
        <v>21</v>
      </c>
      <c r="J55" s="62"/>
    </row>
    <row r="56" spans="2:10" ht="12.75">
      <c r="B56" s="52"/>
      <c r="C56" s="53"/>
      <c r="D56" s="52"/>
      <c r="E56" s="53"/>
      <c r="F56" s="52"/>
      <c r="G56" s="23" t="s">
        <v>17</v>
      </c>
      <c r="H56" s="23" t="s">
        <v>20</v>
      </c>
      <c r="I56" s="63"/>
      <c r="J56" s="63"/>
    </row>
    <row r="57" spans="2:10" ht="18" customHeight="1">
      <c r="B57" s="66"/>
      <c r="C57" s="51"/>
      <c r="D57" s="66"/>
      <c r="E57" s="51"/>
      <c r="F57" s="32"/>
      <c r="G57" s="24"/>
      <c r="H57" s="27"/>
      <c r="I57" s="64"/>
      <c r="J57" s="65"/>
    </row>
    <row r="58" spans="2:10" ht="18" customHeight="1">
      <c r="B58" s="60"/>
      <c r="C58" s="56"/>
      <c r="D58" s="60"/>
      <c r="E58" s="56"/>
      <c r="F58" s="30"/>
      <c r="G58" s="25"/>
      <c r="H58" s="28"/>
      <c r="I58" s="58"/>
      <c r="J58" s="59"/>
    </row>
    <row r="59" spans="2:10" ht="18" customHeight="1">
      <c r="B59" s="60"/>
      <c r="C59" s="56"/>
      <c r="D59" s="60"/>
      <c r="E59" s="56"/>
      <c r="F59" s="30"/>
      <c r="G59" s="25"/>
      <c r="H59" s="28"/>
      <c r="I59" s="58"/>
      <c r="J59" s="59"/>
    </row>
    <row r="60" spans="2:10" ht="18" customHeight="1">
      <c r="B60" s="60"/>
      <c r="C60" s="56"/>
      <c r="D60" s="60"/>
      <c r="E60" s="56"/>
      <c r="F60" s="30"/>
      <c r="G60" s="25"/>
      <c r="H60" s="28"/>
      <c r="I60" s="58"/>
      <c r="J60" s="59"/>
    </row>
    <row r="61" spans="2:10" ht="18" customHeight="1">
      <c r="B61" s="60"/>
      <c r="C61" s="56"/>
      <c r="D61" s="60"/>
      <c r="E61" s="56"/>
      <c r="F61" s="30"/>
      <c r="G61" s="25"/>
      <c r="H61" s="28"/>
      <c r="I61" s="58"/>
      <c r="J61" s="59"/>
    </row>
    <row r="62" spans="2:10" ht="18" customHeight="1">
      <c r="B62" s="60"/>
      <c r="C62" s="56"/>
      <c r="D62" s="60"/>
      <c r="E62" s="56"/>
      <c r="F62" s="30"/>
      <c r="G62" s="25"/>
      <c r="H62" s="28"/>
      <c r="I62" s="58"/>
      <c r="J62" s="59"/>
    </row>
    <row r="63" spans="2:10" ht="18" customHeight="1">
      <c r="B63" s="60"/>
      <c r="C63" s="56"/>
      <c r="D63" s="60"/>
      <c r="E63" s="56"/>
      <c r="F63" s="30"/>
      <c r="G63" s="25"/>
      <c r="H63" s="28"/>
      <c r="I63" s="58"/>
      <c r="J63" s="59"/>
    </row>
    <row r="64" spans="2:10" ht="18" customHeight="1">
      <c r="B64" s="60"/>
      <c r="C64" s="56"/>
      <c r="D64" s="60"/>
      <c r="E64" s="56"/>
      <c r="F64" s="30"/>
      <c r="G64" s="25"/>
      <c r="H64" s="28"/>
      <c r="I64" s="58"/>
      <c r="J64" s="59"/>
    </row>
    <row r="65" spans="2:10" ht="18" customHeight="1">
      <c r="B65" s="60"/>
      <c r="C65" s="56"/>
      <c r="D65" s="60"/>
      <c r="E65" s="56"/>
      <c r="F65" s="30"/>
      <c r="G65" s="25"/>
      <c r="H65" s="28"/>
      <c r="I65" s="58"/>
      <c r="J65" s="59"/>
    </row>
    <row r="66" spans="2:10" ht="18" customHeight="1">
      <c r="B66" s="60"/>
      <c r="C66" s="56"/>
      <c r="D66" s="60"/>
      <c r="E66" s="56"/>
      <c r="F66" s="30"/>
      <c r="G66" s="25"/>
      <c r="H66" s="28"/>
      <c r="I66" s="58"/>
      <c r="J66" s="59"/>
    </row>
    <row r="67" spans="2:10" ht="18" customHeight="1">
      <c r="B67" s="52"/>
      <c r="C67" s="53"/>
      <c r="D67" s="52"/>
      <c r="E67" s="53"/>
      <c r="F67" s="31"/>
      <c r="G67" s="26"/>
      <c r="H67" s="29"/>
      <c r="I67" s="71"/>
      <c r="J67" s="72"/>
    </row>
    <row r="68" spans="9:10" ht="12.75">
      <c r="I68" s="46">
        <f>SUM(I57:J67)</f>
        <v>0</v>
      </c>
      <c r="J68" s="47"/>
    </row>
    <row r="69" spans="7:10" ht="12.75">
      <c r="G69" s="35" t="s">
        <v>40</v>
      </c>
      <c r="I69" s="48"/>
      <c r="J69" s="49"/>
    </row>
    <row r="72" ht="15">
      <c r="F72" s="21" t="s">
        <v>41</v>
      </c>
    </row>
    <row r="74" ht="12.75">
      <c r="B74" t="s">
        <v>23</v>
      </c>
    </row>
    <row r="77" spans="2:10" ht="12.75" customHeight="1">
      <c r="B77" s="73" t="s">
        <v>52</v>
      </c>
      <c r="C77" s="51"/>
      <c r="D77" s="73" t="s">
        <v>18</v>
      </c>
      <c r="E77" s="51"/>
      <c r="F77" s="73" t="s">
        <v>28</v>
      </c>
      <c r="G77" s="33" t="s">
        <v>24</v>
      </c>
      <c r="H77" s="22" t="s">
        <v>19</v>
      </c>
      <c r="I77" s="61" t="s">
        <v>21</v>
      </c>
      <c r="J77" s="62"/>
    </row>
    <row r="78" spans="2:10" ht="12.75">
      <c r="B78" s="52"/>
      <c r="C78" s="53"/>
      <c r="D78" s="52"/>
      <c r="E78" s="53"/>
      <c r="F78" s="52"/>
      <c r="G78" s="34" t="s">
        <v>25</v>
      </c>
      <c r="H78" s="23" t="s">
        <v>20</v>
      </c>
      <c r="I78" s="63"/>
      <c r="J78" s="63"/>
    </row>
    <row r="79" spans="2:10" ht="18" customHeight="1">
      <c r="B79" s="66"/>
      <c r="C79" s="51"/>
      <c r="D79" s="66"/>
      <c r="E79" s="51"/>
      <c r="F79" s="32"/>
      <c r="G79" s="24"/>
      <c r="H79" s="27"/>
      <c r="I79" s="64"/>
      <c r="J79" s="65"/>
    </row>
    <row r="80" spans="2:10" ht="18" customHeight="1">
      <c r="B80" s="60"/>
      <c r="C80" s="56"/>
      <c r="D80" s="60"/>
      <c r="E80" s="56"/>
      <c r="F80" s="30"/>
      <c r="G80" s="25"/>
      <c r="H80" s="28"/>
      <c r="I80" s="58"/>
      <c r="J80" s="59"/>
    </row>
    <row r="81" spans="2:10" ht="18" customHeight="1">
      <c r="B81" s="60"/>
      <c r="C81" s="56"/>
      <c r="D81" s="60"/>
      <c r="E81" s="56"/>
      <c r="F81" s="30"/>
      <c r="G81" s="25"/>
      <c r="H81" s="28"/>
      <c r="I81" s="58"/>
      <c r="J81" s="59"/>
    </row>
    <row r="82" spans="2:10" ht="18" customHeight="1">
      <c r="B82" s="60"/>
      <c r="C82" s="56"/>
      <c r="D82" s="60"/>
      <c r="E82" s="56"/>
      <c r="F82" s="30"/>
      <c r="G82" s="25"/>
      <c r="H82" s="28"/>
      <c r="I82" s="58"/>
      <c r="J82" s="59"/>
    </row>
    <row r="83" spans="2:10" ht="18" customHeight="1">
      <c r="B83" s="60"/>
      <c r="C83" s="56"/>
      <c r="D83" s="60"/>
      <c r="E83" s="56"/>
      <c r="F83" s="30"/>
      <c r="G83" s="25"/>
      <c r="H83" s="28"/>
      <c r="I83" s="58"/>
      <c r="J83" s="59"/>
    </row>
    <row r="84" spans="2:10" ht="18" customHeight="1">
      <c r="B84" s="60"/>
      <c r="C84" s="56"/>
      <c r="D84" s="60"/>
      <c r="E84" s="56"/>
      <c r="F84" s="30"/>
      <c r="G84" s="25"/>
      <c r="H84" s="28"/>
      <c r="I84" s="58"/>
      <c r="J84" s="59"/>
    </row>
    <row r="85" spans="2:10" ht="18" customHeight="1">
      <c r="B85" s="60"/>
      <c r="C85" s="56"/>
      <c r="D85" s="60"/>
      <c r="E85" s="56"/>
      <c r="F85" s="30"/>
      <c r="G85" s="25"/>
      <c r="H85" s="28"/>
      <c r="I85" s="58"/>
      <c r="J85" s="59"/>
    </row>
    <row r="86" spans="2:10" ht="18" customHeight="1">
      <c r="B86" s="60"/>
      <c r="C86" s="56"/>
      <c r="D86" s="60"/>
      <c r="E86" s="56"/>
      <c r="F86" s="30"/>
      <c r="G86" s="25"/>
      <c r="H86" s="28"/>
      <c r="I86" s="58"/>
      <c r="J86" s="59"/>
    </row>
    <row r="87" spans="2:10" ht="18" customHeight="1">
      <c r="B87" s="60"/>
      <c r="C87" s="56"/>
      <c r="D87" s="60"/>
      <c r="E87" s="56"/>
      <c r="F87" s="30"/>
      <c r="G87" s="25"/>
      <c r="H87" s="28"/>
      <c r="I87" s="58"/>
      <c r="J87" s="59"/>
    </row>
    <row r="88" spans="2:10" ht="18" customHeight="1">
      <c r="B88" s="60"/>
      <c r="C88" s="56"/>
      <c r="D88" s="60"/>
      <c r="E88" s="56"/>
      <c r="F88" s="30"/>
      <c r="G88" s="25"/>
      <c r="H88" s="28"/>
      <c r="I88" s="58"/>
      <c r="J88" s="59"/>
    </row>
    <row r="89" spans="2:10" ht="18" customHeight="1">
      <c r="B89" s="52"/>
      <c r="C89" s="53"/>
      <c r="D89" s="52"/>
      <c r="E89" s="53"/>
      <c r="F89" s="31"/>
      <c r="G89" s="26"/>
      <c r="H89" s="29"/>
      <c r="I89" s="71"/>
      <c r="J89" s="72"/>
    </row>
    <row r="90" spans="9:10" ht="12.75">
      <c r="I90" s="46">
        <f>SUM(I79:J89)</f>
        <v>0</v>
      </c>
      <c r="J90" s="47"/>
    </row>
    <row r="91" spans="7:10" ht="12.75">
      <c r="G91" s="35" t="s">
        <v>40</v>
      </c>
      <c r="I91" s="48"/>
      <c r="J91" s="49"/>
    </row>
    <row r="95" ht="15">
      <c r="F95" s="3"/>
    </row>
    <row r="97" ht="15">
      <c r="F97" s="21" t="s">
        <v>50</v>
      </c>
    </row>
    <row r="100" spans="2:10" ht="12.75" customHeight="1">
      <c r="B100" s="73" t="s">
        <v>52</v>
      </c>
      <c r="C100" s="51"/>
      <c r="D100" s="73" t="s">
        <v>18</v>
      </c>
      <c r="E100" s="51"/>
      <c r="F100" s="73" t="s">
        <v>28</v>
      </c>
      <c r="G100" s="50" t="s">
        <v>26</v>
      </c>
      <c r="H100" s="51"/>
      <c r="I100" s="61" t="s">
        <v>21</v>
      </c>
      <c r="J100" s="62"/>
    </row>
    <row r="101" spans="2:10" ht="12.75">
      <c r="B101" s="52"/>
      <c r="C101" s="53"/>
      <c r="D101" s="52"/>
      <c r="E101" s="53"/>
      <c r="F101" s="52"/>
      <c r="G101" s="52"/>
      <c r="H101" s="53"/>
      <c r="I101" s="63"/>
      <c r="J101" s="63"/>
    </row>
    <row r="102" spans="2:10" ht="18" customHeight="1">
      <c r="B102" s="66"/>
      <c r="C102" s="51"/>
      <c r="D102" s="66"/>
      <c r="E102" s="51"/>
      <c r="F102" s="32"/>
      <c r="G102" s="54"/>
      <c r="H102" s="51"/>
      <c r="I102" s="64"/>
      <c r="J102" s="65"/>
    </row>
    <row r="103" spans="2:10" ht="18" customHeight="1">
      <c r="B103" s="60"/>
      <c r="C103" s="56"/>
      <c r="D103" s="60"/>
      <c r="E103" s="56"/>
      <c r="F103" s="30"/>
      <c r="G103" s="55"/>
      <c r="H103" s="56"/>
      <c r="I103" s="58"/>
      <c r="J103" s="59"/>
    </row>
    <row r="104" spans="2:10" ht="18" customHeight="1">
      <c r="B104" s="60"/>
      <c r="C104" s="56"/>
      <c r="D104" s="60"/>
      <c r="E104" s="56"/>
      <c r="F104" s="30"/>
      <c r="G104" s="55"/>
      <c r="H104" s="56"/>
      <c r="I104" s="58"/>
      <c r="J104" s="59"/>
    </row>
    <row r="105" spans="2:10" ht="18" customHeight="1">
      <c r="B105" s="60"/>
      <c r="C105" s="56"/>
      <c r="D105" s="60"/>
      <c r="E105" s="56"/>
      <c r="F105" s="30"/>
      <c r="G105" s="55"/>
      <c r="H105" s="56"/>
      <c r="I105" s="58"/>
      <c r="J105" s="59"/>
    </row>
    <row r="106" spans="2:10" ht="18" customHeight="1">
      <c r="B106" s="60"/>
      <c r="C106" s="56"/>
      <c r="D106" s="60"/>
      <c r="E106" s="56"/>
      <c r="F106" s="30"/>
      <c r="G106" s="55"/>
      <c r="H106" s="56"/>
      <c r="I106" s="58"/>
      <c r="J106" s="59"/>
    </row>
    <row r="107" spans="2:10" ht="18" customHeight="1">
      <c r="B107" s="60"/>
      <c r="C107" s="56"/>
      <c r="D107" s="60"/>
      <c r="E107" s="56"/>
      <c r="F107" s="30"/>
      <c r="G107" s="55"/>
      <c r="H107" s="56"/>
      <c r="I107" s="58"/>
      <c r="J107" s="59"/>
    </row>
    <row r="108" spans="2:10" ht="18" customHeight="1">
      <c r="B108" s="60"/>
      <c r="C108" s="56"/>
      <c r="D108" s="60"/>
      <c r="E108" s="56"/>
      <c r="F108" s="30"/>
      <c r="G108" s="55"/>
      <c r="H108" s="56"/>
      <c r="I108" s="58"/>
      <c r="J108" s="59"/>
    </row>
    <row r="109" spans="2:10" ht="18" customHeight="1">
      <c r="B109" s="60"/>
      <c r="C109" s="56"/>
      <c r="D109" s="60"/>
      <c r="E109" s="56"/>
      <c r="F109" s="30"/>
      <c r="G109" s="55"/>
      <c r="H109" s="56"/>
      <c r="I109" s="58"/>
      <c r="J109" s="59"/>
    </row>
    <row r="110" spans="2:10" ht="18" customHeight="1">
      <c r="B110" s="60"/>
      <c r="C110" s="56"/>
      <c r="D110" s="60"/>
      <c r="E110" s="56"/>
      <c r="F110" s="30"/>
      <c r="G110" s="55"/>
      <c r="H110" s="56"/>
      <c r="I110" s="58"/>
      <c r="J110" s="59"/>
    </row>
    <row r="111" spans="2:10" ht="18" customHeight="1">
      <c r="B111" s="60"/>
      <c r="C111" s="56"/>
      <c r="D111" s="60"/>
      <c r="E111" s="56"/>
      <c r="F111" s="30"/>
      <c r="G111" s="55"/>
      <c r="H111" s="56"/>
      <c r="I111" s="58"/>
      <c r="J111" s="59"/>
    </row>
    <row r="112" spans="2:10" ht="18" customHeight="1">
      <c r="B112" s="52"/>
      <c r="C112" s="53"/>
      <c r="D112" s="52"/>
      <c r="E112" s="53"/>
      <c r="F112" s="31"/>
      <c r="G112" s="57"/>
      <c r="H112" s="53"/>
      <c r="I112" s="71"/>
      <c r="J112" s="72"/>
    </row>
    <row r="113" spans="9:10" ht="12.75">
      <c r="I113" s="46">
        <f>SUM(I102:J112)</f>
        <v>0</v>
      </c>
      <c r="J113" s="47"/>
    </row>
    <row r="114" spans="7:10" ht="12.75">
      <c r="G114" s="35" t="s">
        <v>40</v>
      </c>
      <c r="I114" s="48"/>
      <c r="J114" s="49"/>
    </row>
    <row r="116" spans="9:10" ht="12.75">
      <c r="I116" s="67">
        <f>SUM(I57:J114)/2</f>
        <v>0</v>
      </c>
      <c r="J116" s="68"/>
    </row>
    <row r="117" spans="7:10" ht="12.75">
      <c r="G117" s="1" t="s">
        <v>29</v>
      </c>
      <c r="I117" s="69"/>
      <c r="J117" s="70"/>
    </row>
    <row r="119" ht="12.75">
      <c r="B119" s="37" t="s">
        <v>43</v>
      </c>
    </row>
    <row r="120" ht="12.75">
      <c r="B120" s="36" t="s">
        <v>49</v>
      </c>
    </row>
    <row r="121" ht="12.75">
      <c r="B121" s="36" t="s">
        <v>44</v>
      </c>
    </row>
    <row r="122" ht="12.75">
      <c r="B122" s="36"/>
    </row>
    <row r="123" ht="12.75">
      <c r="B123" t="s">
        <v>42</v>
      </c>
    </row>
    <row r="125" spans="4:8" ht="12.75">
      <c r="D125" s="38" t="s">
        <v>45</v>
      </c>
      <c r="E125" s="2"/>
      <c r="F125" s="2"/>
      <c r="G125" s="38" t="s">
        <v>46</v>
      </c>
      <c r="H125" s="2"/>
    </row>
    <row r="127" spans="4:6" ht="12.75">
      <c r="D127" s="38" t="s">
        <v>47</v>
      </c>
      <c r="E127" s="2"/>
      <c r="F127" s="2"/>
    </row>
    <row r="129" spans="4:6" ht="12.75">
      <c r="D129" s="38" t="s">
        <v>48</v>
      </c>
      <c r="E129" s="2"/>
      <c r="F129" s="2"/>
    </row>
  </sheetData>
  <mergeCells count="138">
    <mergeCell ref="B63:C63"/>
    <mergeCell ref="B55:C56"/>
    <mergeCell ref="C13:F13"/>
    <mergeCell ref="D66:E66"/>
    <mergeCell ref="F55:F56"/>
    <mergeCell ref="D55:E56"/>
    <mergeCell ref="D57:E57"/>
    <mergeCell ref="B62:C62"/>
    <mergeCell ref="D58:E58"/>
    <mergeCell ref="B60:C60"/>
    <mergeCell ref="D67:E67"/>
    <mergeCell ref="D59:E59"/>
    <mergeCell ref="D60:E60"/>
    <mergeCell ref="D61:E61"/>
    <mergeCell ref="B112:C112"/>
    <mergeCell ref="D112:E112"/>
    <mergeCell ref="B100:C101"/>
    <mergeCell ref="D100:E101"/>
    <mergeCell ref="B107:C107"/>
    <mergeCell ref="D107:E107"/>
    <mergeCell ref="B108:C108"/>
    <mergeCell ref="D108:E108"/>
    <mergeCell ref="B111:C111"/>
    <mergeCell ref="D111:E111"/>
    <mergeCell ref="B66:C66"/>
    <mergeCell ref="B67:C67"/>
    <mergeCell ref="F100:F101"/>
    <mergeCell ref="D110:E110"/>
    <mergeCell ref="B103:C103"/>
    <mergeCell ref="D103:E103"/>
    <mergeCell ref="B104:C104"/>
    <mergeCell ref="D104:E104"/>
    <mergeCell ref="B105:C105"/>
    <mergeCell ref="D105:E105"/>
    <mergeCell ref="B61:C61"/>
    <mergeCell ref="I57:J57"/>
    <mergeCell ref="I58:J58"/>
    <mergeCell ref="I59:J59"/>
    <mergeCell ref="I61:J61"/>
    <mergeCell ref="B57:C57"/>
    <mergeCell ref="B58:C58"/>
    <mergeCell ref="B59:C59"/>
    <mergeCell ref="I68:J69"/>
    <mergeCell ref="I65:J65"/>
    <mergeCell ref="I66:J66"/>
    <mergeCell ref="I67:J67"/>
    <mergeCell ref="I62:J62"/>
    <mergeCell ref="I63:J63"/>
    <mergeCell ref="D62:E62"/>
    <mergeCell ref="I55:J56"/>
    <mergeCell ref="D63:E63"/>
    <mergeCell ref="I60:J60"/>
    <mergeCell ref="B64:C64"/>
    <mergeCell ref="B65:C65"/>
    <mergeCell ref="D64:E64"/>
    <mergeCell ref="D65:E65"/>
    <mergeCell ref="I64:J64"/>
    <mergeCell ref="C22:G22"/>
    <mergeCell ref="C9:I9"/>
    <mergeCell ref="C11:I11"/>
    <mergeCell ref="C12:I12"/>
    <mergeCell ref="C14:I14"/>
    <mergeCell ref="C15:I15"/>
    <mergeCell ref="C16:I16"/>
    <mergeCell ref="G20:I20"/>
    <mergeCell ref="C20:D20"/>
    <mergeCell ref="I77:J78"/>
    <mergeCell ref="I79:J79"/>
    <mergeCell ref="B79:C79"/>
    <mergeCell ref="D79:E79"/>
    <mergeCell ref="B77:C78"/>
    <mergeCell ref="D77:E78"/>
    <mergeCell ref="F77:F78"/>
    <mergeCell ref="I80:J80"/>
    <mergeCell ref="I81:J81"/>
    <mergeCell ref="B80:C80"/>
    <mergeCell ref="D80:E80"/>
    <mergeCell ref="B81:C81"/>
    <mergeCell ref="D81:E81"/>
    <mergeCell ref="I82:J82"/>
    <mergeCell ref="I83:J83"/>
    <mergeCell ref="B82:C82"/>
    <mergeCell ref="D82:E82"/>
    <mergeCell ref="B83:C83"/>
    <mergeCell ref="D83:E83"/>
    <mergeCell ref="I84:J84"/>
    <mergeCell ref="I85:J85"/>
    <mergeCell ref="B84:C84"/>
    <mergeCell ref="D84:E84"/>
    <mergeCell ref="B85:C85"/>
    <mergeCell ref="D85:E85"/>
    <mergeCell ref="I86:J86"/>
    <mergeCell ref="I87:J87"/>
    <mergeCell ref="B86:C86"/>
    <mergeCell ref="D86:E86"/>
    <mergeCell ref="B87:C87"/>
    <mergeCell ref="D87:E87"/>
    <mergeCell ref="I90:J91"/>
    <mergeCell ref="I88:J88"/>
    <mergeCell ref="I89:J89"/>
    <mergeCell ref="B88:C88"/>
    <mergeCell ref="D88:E88"/>
    <mergeCell ref="B89:C89"/>
    <mergeCell ref="D89:E89"/>
    <mergeCell ref="I116:J117"/>
    <mergeCell ref="I103:J103"/>
    <mergeCell ref="I104:J104"/>
    <mergeCell ref="I105:J105"/>
    <mergeCell ref="I106:J106"/>
    <mergeCell ref="I107:J107"/>
    <mergeCell ref="I108:J108"/>
    <mergeCell ref="I109:J109"/>
    <mergeCell ref="I111:J111"/>
    <mergeCell ref="I112:J112"/>
    <mergeCell ref="B109:C109"/>
    <mergeCell ref="D109:E109"/>
    <mergeCell ref="B110:C110"/>
    <mergeCell ref="I100:J101"/>
    <mergeCell ref="I102:J102"/>
    <mergeCell ref="B102:C102"/>
    <mergeCell ref="D102:E102"/>
    <mergeCell ref="B106:C106"/>
    <mergeCell ref="D106:E106"/>
    <mergeCell ref="G109:H109"/>
    <mergeCell ref="G111:H111"/>
    <mergeCell ref="G112:H112"/>
    <mergeCell ref="I110:J110"/>
    <mergeCell ref="G110:H110"/>
    <mergeCell ref="C19:F19"/>
    <mergeCell ref="I113:J114"/>
    <mergeCell ref="G100:H101"/>
    <mergeCell ref="G102:H102"/>
    <mergeCell ref="G103:H103"/>
    <mergeCell ref="G104:H104"/>
    <mergeCell ref="G105:H105"/>
    <mergeCell ref="G106:H106"/>
    <mergeCell ref="G107:H107"/>
    <mergeCell ref="G108:H108"/>
  </mergeCells>
  <conditionalFormatting sqref="I68:J69 I90:J91 I113:J114">
    <cfRule type="cellIs" priority="1" dxfId="0" operator="equal" stopIfTrue="1">
      <formula>0</formula>
    </cfRule>
  </conditionalFormatting>
  <printOptions/>
  <pageMargins left="0.35" right="0.35" top="0.5" bottom="0.5" header="0.5" footer="0.5"/>
  <pageSetup horizontalDpi="600" verticalDpi="600" orientation="portrait" r:id="rId1"/>
  <headerFooter alignWithMargins="0">
    <oddFooter>&amp;CPage &amp;P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2008-05-09T12:56:12Z</cp:lastPrinted>
  <dcterms:created xsi:type="dcterms:W3CDTF">2007-03-22T14:56:30Z</dcterms:created>
  <dcterms:modified xsi:type="dcterms:W3CDTF">2013-05-08T12:32:32Z</dcterms:modified>
  <cp:category/>
  <cp:version/>
  <cp:contentType/>
  <cp:contentStatus/>
</cp:coreProperties>
</file>